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\Desktop\Formatos terminados Subprocuradurí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<sst xmlns="http://schemas.openxmlformats.org/spreadsheetml/2006/main" count="255" uniqueCount="122">
  <si>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</si>
  <si>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</si>
  <si>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</si>
  <si>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</si>
  <si>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</si>
  <si>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</si>
  <si>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</si>
  <si>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</si>
  <si>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</si>
  <si>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</si>
  <si>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</si>
  <si>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</si>
  <si>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</si>
  <si>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</si>
  <si>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</si>
  <si>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</si>
  <si>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</si>
  <si>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</si>
  <si>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</si>
  <si>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</si>
  <si>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</si>
  <si>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</si>
  <si>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</si>
  <si>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</si>
  <si>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</si>
  <si>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</si>
  <si>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</si>
  <si>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</si>
  <si>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</si>
  <si>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</si>
  <si>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</si>
  <si>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</si>
  <si>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</si>
  <si>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</si>
  <si>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</si>
  <si>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</si>
  <si>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</si>
  <si>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</si>
  <si>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</si>
  <si>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</si>
  <si>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</si>
  <si>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totalmente</t>
  </si>
  <si>
    <t>Cumplida parcialmente</t>
  </si>
  <si>
    <t>Incumplida</t>
  </si>
  <si>
    <t>Detención arbitraria.</t>
  </si>
  <si>
    <t>Directora de Control de Legalidad por instrucciones del Secretario de Seguridad Pública Municipal.</t>
  </si>
  <si>
    <t>No se cuenta con el consentimento del quejoso para la publicación del acuerdo.</t>
  </si>
  <si>
    <t>Cumplida Totalmente</t>
  </si>
  <si>
    <t>Oficio SSP/DCL/644/2015 Girado a Director de asuntos internos para investigación de  los hechos.</t>
  </si>
  <si>
    <t>Ejercicio indebido de la Función Pública.</t>
  </si>
  <si>
    <t>Directo General de Movilidad Municipal.</t>
  </si>
  <si>
    <t>Oficio DGM/DCST/SJ/4542/15 informa que se giró oficio al organismo administrador del pago bus en el cual se solicitaba reactivacion inmediata de la tarjeta, restituyendolo  al quejoso en sus derechos.</t>
  </si>
  <si>
    <t>Tercer Trimestre</t>
  </si>
  <si>
    <t>Oficio SSP/DCL/0942/2015 Girado a Director de asuntos internos para investigación de  los hechos.</t>
  </si>
  <si>
    <t>Oficio DGM/DCST/SJ/9114/15 informa que la tarjeta ya fue reactivada; el oficio DGM/DCST/SJ/9112/15 girado a director general del organismo administrador de pago bus para que brinde información sobre el estado de cuenta de la tarjeta del quejoso.</t>
  </si>
  <si>
    <t>Obstaculización, negacion o injerencias arbitrarais al derecho al trabajo</t>
  </si>
  <si>
    <t>Oficio SSP/DCL/1439/2015 Girado a Director de asuntos internos para investigación de  los hechos.</t>
  </si>
  <si>
    <t>Violación de los derechos de los niños y las niñas.</t>
  </si>
  <si>
    <t>Jefa de departamento de conciliacion y consejeria legal de la Delegación Regional III de la SEG</t>
  </si>
  <si>
    <t>Oficio número DRLIII/128/2015-2016 informa que la conciliación se llevará a cabo en reunión programada para el 22/10/15</t>
  </si>
  <si>
    <t>Segundo trimestre</t>
  </si>
  <si>
    <t>Derecho a la Integridad personal y Detencion  Arbitraria</t>
  </si>
  <si>
    <t>Seguridad Publica</t>
  </si>
  <si>
    <t>SSP/DCL/710/2015 Lic. Ulises Gonzalez Huerta, Director de Asuntos internos, se informa el posible inicio del procedimiento administrativo disciplinario</t>
  </si>
  <si>
    <t>Lesiones, violacion al derecho a la integridad y seguridad personal y detencion arbitraria</t>
  </si>
  <si>
    <t>SSP/DCL/790/2015 Lic. Ulises Gonzalez Huerta, Director de Asuntos Internos, se informa el posible inicio del procedimiento administrativo disciplinario</t>
  </si>
  <si>
    <t>Tercer trimestre</t>
  </si>
  <si>
    <t>Violacion al derecho a la libertad y seguridad personal</t>
  </si>
  <si>
    <t>SSP/DCL/3924/2015 y SSP/DCL/920/2015 Lic. Francisco Javier Aguilera Candelas Secretario de Seguridad Publica y Lic. Ivan de Jesus Amaro Hernandez Director General de Policia Municiapal, mediente los cuales se informa que se evite en todo momento violetnar o transgredir los derechos de los periodistas, y llevar a cabo una reunion con periodistas llegando a cuerdos para que estos ejerzan sus funciones respectivas</t>
  </si>
  <si>
    <t>Cuarto trimestre</t>
  </si>
  <si>
    <t>Violacion al Derecho a la Integridad y seguridad personal</t>
  </si>
  <si>
    <t>SSP/DCL/930/2015 Lic. Ulises Gonzalez Huerta, Director de Asuntos Internos, mediante el cual informa el posible inicio del procedimiento administrativo disciplinario</t>
  </si>
  <si>
    <t>Detencion Arbitraria y Uso desproporcionado o indebido de la fuerza</t>
  </si>
  <si>
    <t>SSP/DCL/1005/2015 Lic. Ulises Gonzalez Hueta, Director de Asuntos Interno, mediante el cual informa el posible inicio del procedimiento administrativo disciplinario</t>
  </si>
  <si>
    <t>SSP/DCL/1484/2015 Lic. Ulises Gonzalez Huerta, Directo de Asuntos Internos, mediante el cual informa el posible inicio del procedimiento administrativo disciplinario</t>
  </si>
  <si>
    <t>Violacion a los derechos de los reclusos o internos</t>
  </si>
  <si>
    <t>Director de Cereso</t>
  </si>
  <si>
    <t>SSP/DCERS-SF/0000228-15 Javier Eduardo Ramirez Maldonado, mediente el cual informa que una vez que el interno cumpla con la medida disciplinaria impuesta le seran entregadas sus pertenencias</t>
  </si>
  <si>
    <t>Derecho a la honra</t>
  </si>
  <si>
    <t>Direccion de laboratorio estatal de salud publica del Estado de Guanajuato</t>
  </si>
  <si>
    <t>CAJ/DLRA/7007/2015 Dra. Maria del Rosraio Sánchez Navarro Directora del Laboratorio Estatal de Salud Publica, mediente le cual ifnorma que se aplico la imposicion de medida disciplinaria consistente en amonestacion  verbal</t>
  </si>
  <si>
    <t>cuarto trimestre</t>
  </si>
  <si>
    <t>Detención arbitraria y violación a la seguridad jurídica</t>
  </si>
  <si>
    <t>Seguridad Pública y Oficiales Calificadores</t>
  </si>
  <si>
    <t>SSP/DCL/1718/2015 lic. Benjamín Gallo Carrillo, Director de Asubntos Internos, se dio inicio al procedimiento administyrativo</t>
  </si>
  <si>
    <t>Detencion abritraria y lesiones</t>
  </si>
  <si>
    <t>Direccion de Transito Municipal</t>
  </si>
  <si>
    <t>SSP/DCL/1932/2015 Lic. Benjamin Gallo Carrillo, Director de Asuntos internos, mediente el cual informa el posible inicio del procedimiento administrativo</t>
  </si>
  <si>
    <t>17/16/15</t>
  </si>
  <si>
    <t>Ejercicio indebido de la función pública</t>
  </si>
  <si>
    <t>Violación al derecho a la legalidad y Seguridad Jurídica</t>
  </si>
  <si>
    <t>Lesiones</t>
  </si>
  <si>
    <t>Detención Arbitraria y Derecho a la Integridad personal</t>
  </si>
  <si>
    <t>Detención Arbitraria y Lesiones</t>
  </si>
  <si>
    <t>Allanamientode morada y lesiones</t>
  </si>
  <si>
    <t>Lesiones y Allanamiento de Morada</t>
  </si>
  <si>
    <t xml:space="preserve">Uso desrproporcionado o indebido de la fueraza </t>
  </si>
  <si>
    <t>Detención Arbitraria y Agresiones Simples</t>
  </si>
  <si>
    <t>Hugo Solorzano Esqueda, Director de Tránsito Municipal de León.</t>
  </si>
  <si>
    <t>Maestro Carlos Zamarripa Aguirre, Procurador de Justicia del Estado de Guanajuato.</t>
  </si>
  <si>
    <t>Lic. Sonia del Rocío Sánchez Morales, Directora de Control de la Legalidad de la Secretaria de de Seguridad Pública de León.</t>
  </si>
  <si>
    <t>Lic. Sonia del Rocío Sánchez Morales, Directora de Control de la Legalidad de la Secretaría de Seguridad Pública de León.</t>
  </si>
  <si>
    <t>Mauro Javier Gutiérrez, Presiente Municipal de San Felipe.</t>
  </si>
  <si>
    <t>Juan antonio Reynoso Candelas, Director de Control de Legalidad de León.</t>
  </si>
  <si>
    <t>Luis Ernesto Ramírez Rodríguez, Presidente Municipal de León.</t>
  </si>
  <si>
    <t>Juan Antonio Reynoso Candelas, Director de Control de Legalidad de León.</t>
  </si>
  <si>
    <t>Juan Antonio Reynoso Candelas, Director de Contrl y Legalidad de León.</t>
  </si>
  <si>
    <t xml:space="preserve">Mediante oficio DGTM/DSJ/1393/2015, el Director de Tránsito Municipal de León, aceptó la conciliación, iniciando Procedimiento Administrativo número  303/15-TRA. </t>
  </si>
  <si>
    <t>Con oficio 3518/2015, el Procurador de Justicia del Estado, aceptó la conciliación y grió instrucciones al Subprocurador de Justicia Región "A", para que se provea lo conducente.</t>
  </si>
  <si>
    <t>Mediante oficio SSP/3838/2015, el Secretario de Seguridad Pública de León, instruyó al Director General de Sistema de cómputo, Comando, Comunicaciones y Control, se conduzca en todo momento con imparciliad con el personal a su cargo.</t>
  </si>
  <si>
    <t>Mediante oficio SSP/DCL/881/2015, se da vista al Director de Asuntos Internos, a efecto de que instaure el Procedimiento Administrativo a los elementos de Policía Municipal de León.</t>
  </si>
  <si>
    <t>Con oficio SSP/DCL/0908/2015, se da vista al Director de Asuntos Internos, a efecto de que instaure el Procedimiento Administrativo Disciplinario a los elementos de Policía Municipal de León.</t>
  </si>
  <si>
    <t>Con oficio número PM-515/2015, se da vista al responsable de la Dirección de Sguridad Pública, Vialidad y Protección Civil, para que instaure el procedimiento administrativo disciplinario a los elementos de Policía Municipal de San Felipe.</t>
  </si>
  <si>
    <t>A través del oficio SSP/DCL/1359/2015, se da vista al Director de Asuntos Internos, con la finalidad de que instarure el procedimiento administrativo disciplinario a los elementos de Policía Municipal de León.</t>
  </si>
  <si>
    <t>Mediante oficio SSP/DCL/1380/2015, se dio vista al Director de Asuntos Internos, para instaurar procedimiento administrativo disciplinario a los elementos de policía municipal de León.</t>
  </si>
  <si>
    <t>Con oficio SSP/DCL/1463/2015, se da vista al Director de Asuntos Internos, a efecto de que instaure el procedimiento administrativo disciplinario a elementos de policía municipal de León</t>
  </si>
  <si>
    <t>Mediante oficio SSP/DCL/1622/2015, se dio vista al Director de Asuntos Internos, para iniciar procedimiento administrativo a los elementos de Policía Municipal de León.</t>
  </si>
  <si>
    <t xml:space="preserve">A través del oficio PMR/137/2015, el Presidente Municipal de Romita, aceptó la conciliación, anexó documento que acredita el incio de Procedimiento disciplinario número CMR/001/2016. </t>
  </si>
  <si>
    <t>Mediante oficio SSP/DCL/2024/2015, se dio vista al Director de Asuntos Internos, a efecto de que instaure el procedimiento adminsitrativo a los elementos de policía municipal de León.</t>
  </si>
  <si>
    <t>Con oficio SSP/DCL/2022/2015, se dio vista al Director de Asuntos Internos, a efecto de que instaure el procedimiento administrativo a los elementos de policía muncipal de León.</t>
  </si>
  <si>
    <t>Subprocuraduría Zona "A"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</si>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</sst>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Protection="1"/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14" fontId="4" fillId="0" borderId="3" xfId="0" applyNumberFormat="1" applyFont="1" applyBorder="1" applyAlignment="1" applyProtection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E2" zoomScale="120" zoomScaleNormal="120" workbookViewId="0">
      <selection activeCell="G8" sqref="G8"/>
    </sheetView>
  </sheetViews>
  <sheetFormatPr baseColWidth="10" defaultColWidth="9.140625" defaultRowHeight="12.75" x14ac:dyDescent="0.2"/>
  <cols>
    <col min="1" max="1" width="70" style="5" customWidth="1"/>
    <col min="2" max="2" width="19.140625" style="5" customWidth="1"/>
    <col min="3" max="3" width="70" style="1" customWidth="1"/>
    <col min="4" max="4" width="25.28515625" style="5" customWidth="1"/>
    <col min="5" max="5" width="38.85546875" style="1" customWidth="1"/>
    <col min="6" max="6" width="33.7109375" style="1" customWidth="1"/>
    <col min="7" max="7" width="28.42578125" style="5" customWidth="1"/>
    <col min="8" max="8" width="40.42578125" style="1" customWidth="1"/>
    <col min="9" max="9" width="16.5703125" style="5" customWidth="1"/>
    <col min="10" max="10" width="29.28515625" style="1" customWidth="1"/>
    <col min="11" max="11" width="7" style="5" customWidth="1"/>
    <col min="12" max="12" width="19" style="5" customWidth="1"/>
    <col min="13" max="13" width="24.85546875" style="5" customWidth="1"/>
  </cols>
  <sheetData>
    <row r="1" spans="1:13" hidden="1" x14ac:dyDescent="0.2">
      <c r="A1" s="5" t="s">
        <v>0</v>
      </c>
    </row>
    <row r="2" spans="1:13" ht="15" x14ac:dyDescent="0.2">
      <c r="A2" s="2" t="s">
        <v>1</v>
      </c>
      <c r="B2" s="2" t="s">
        <v>2</v>
      </c>
      <c r="C2" s="2" t="s">
        <v>3</v>
      </c>
      <c r="H2" s="22" t="s">
        <v>121</v>
      </c>
    </row>
    <row r="3" spans="1:13" x14ac:dyDescent="0.2">
      <c r="A3" s="6" t="s">
        <v>4</v>
      </c>
      <c r="B3" s="6" t="s">
        <v>5</v>
      </c>
      <c r="C3" s="3" t="s">
        <v>4</v>
      </c>
    </row>
    <row r="4" spans="1:13" hidden="1" x14ac:dyDescent="0.2">
      <c r="A4" s="5" t="s">
        <v>6</v>
      </c>
      <c r="B4" s="5" t="s">
        <v>6</v>
      </c>
      <c r="C4" s="1" t="s">
        <v>7</v>
      </c>
      <c r="D4" s="5" t="s">
        <v>8</v>
      </c>
      <c r="E4" s="1" t="s">
        <v>7</v>
      </c>
      <c r="F4" s="1" t="s">
        <v>9</v>
      </c>
      <c r="G4" s="5" t="s">
        <v>10</v>
      </c>
      <c r="H4" s="1" t="s">
        <v>9</v>
      </c>
      <c r="I4" s="5" t="s">
        <v>8</v>
      </c>
      <c r="J4" s="1" t="s">
        <v>6</v>
      </c>
      <c r="K4" s="5" t="s">
        <v>11</v>
      </c>
      <c r="L4" s="5" t="s">
        <v>12</v>
      </c>
      <c r="M4" s="5" t="s">
        <v>13</v>
      </c>
    </row>
    <row r="5" spans="1:13" hidden="1" x14ac:dyDescent="0.2">
      <c r="A5" s="5" t="s">
        <v>14</v>
      </c>
      <c r="B5" s="5" t="s">
        <v>15</v>
      </c>
      <c r="C5" s="1" t="s">
        <v>16</v>
      </c>
      <c r="D5" s="5" t="s">
        <v>17</v>
      </c>
      <c r="E5" s="1" t="s">
        <v>18</v>
      </c>
      <c r="F5" s="1" t="s">
        <v>19</v>
      </c>
      <c r="G5" s="5" t="s">
        <v>20</v>
      </c>
      <c r="H5" s="1" t="s">
        <v>21</v>
      </c>
      <c r="I5" s="5" t="s">
        <v>22</v>
      </c>
      <c r="J5" s="1" t="s">
        <v>23</v>
      </c>
      <c r="K5" s="5" t="s">
        <v>24</v>
      </c>
      <c r="L5" s="5" t="s">
        <v>25</v>
      </c>
      <c r="M5" s="5" t="s">
        <v>26</v>
      </c>
    </row>
    <row r="6" spans="1:13" ht="15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">
      <c r="A7" s="7" t="s">
        <v>28</v>
      </c>
      <c r="B7" s="7" t="s">
        <v>29</v>
      </c>
      <c r="C7" s="4" t="s">
        <v>30</v>
      </c>
      <c r="D7" s="7" t="s">
        <v>31</v>
      </c>
      <c r="E7" s="4" t="s">
        <v>32</v>
      </c>
      <c r="F7" s="4" t="s">
        <v>33</v>
      </c>
      <c r="G7" s="7" t="s">
        <v>34</v>
      </c>
      <c r="H7" s="4" t="s">
        <v>35</v>
      </c>
      <c r="I7" s="7" t="s">
        <v>36</v>
      </c>
      <c r="J7" s="4" t="s">
        <v>37</v>
      </c>
      <c r="K7" s="7" t="s">
        <v>38</v>
      </c>
      <c r="L7" s="7" t="s">
        <v>39</v>
      </c>
      <c r="M7" s="7" t="s">
        <v>40</v>
      </c>
    </row>
    <row r="8" spans="1:13" ht="51" x14ac:dyDescent="0.2">
      <c r="A8" s="10">
        <v>2015</v>
      </c>
      <c r="B8" s="11" t="s">
        <v>60</v>
      </c>
      <c r="C8" s="9" t="s">
        <v>89</v>
      </c>
      <c r="D8" s="20">
        <v>42173</v>
      </c>
      <c r="E8" s="9" t="s">
        <v>98</v>
      </c>
      <c r="F8" s="12"/>
      <c r="G8" s="10" t="s">
        <v>41</v>
      </c>
      <c r="H8" s="18" t="s">
        <v>107</v>
      </c>
      <c r="I8" s="14">
        <v>42850</v>
      </c>
      <c r="J8" s="13" t="s">
        <v>120</v>
      </c>
      <c r="K8" s="10">
        <v>2017</v>
      </c>
      <c r="L8" s="15">
        <v>42850</v>
      </c>
      <c r="M8" s="18" t="s">
        <v>46</v>
      </c>
    </row>
    <row r="9" spans="1:13" s="8" customFormat="1" ht="51" x14ac:dyDescent="0.2">
      <c r="A9" s="10">
        <v>2015</v>
      </c>
      <c r="B9" s="10" t="s">
        <v>60</v>
      </c>
      <c r="C9" s="13" t="s">
        <v>44</v>
      </c>
      <c r="D9" s="21">
        <v>42153</v>
      </c>
      <c r="E9" s="12" t="s">
        <v>45</v>
      </c>
      <c r="F9" s="12"/>
      <c r="G9" s="10" t="s">
        <v>47</v>
      </c>
      <c r="H9" s="18" t="s">
        <v>48</v>
      </c>
      <c r="I9" s="14">
        <v>42850</v>
      </c>
      <c r="J9" s="13" t="s">
        <v>120</v>
      </c>
      <c r="K9" s="10">
        <v>2017</v>
      </c>
      <c r="L9" s="14">
        <v>42850</v>
      </c>
      <c r="M9" s="18" t="s">
        <v>46</v>
      </c>
    </row>
    <row r="10" spans="1:13" s="8" customFormat="1" ht="51" x14ac:dyDescent="0.2">
      <c r="A10" s="10">
        <v>2015</v>
      </c>
      <c r="B10" s="11" t="s">
        <v>60</v>
      </c>
      <c r="C10" s="9" t="s">
        <v>61</v>
      </c>
      <c r="D10" s="20">
        <v>42167</v>
      </c>
      <c r="E10" s="9" t="s">
        <v>62</v>
      </c>
      <c r="F10" s="12"/>
      <c r="G10" s="10" t="s">
        <v>41</v>
      </c>
      <c r="H10" s="18" t="s">
        <v>63</v>
      </c>
      <c r="I10" s="14">
        <v>42850</v>
      </c>
      <c r="J10" s="13" t="s">
        <v>120</v>
      </c>
      <c r="K10" s="10">
        <v>2017</v>
      </c>
      <c r="L10" s="14">
        <v>42850</v>
      </c>
      <c r="M10" s="18" t="s">
        <v>46</v>
      </c>
    </row>
    <row r="11" spans="1:13" s="8" customFormat="1" ht="63.75" x14ac:dyDescent="0.2">
      <c r="A11" s="10">
        <v>2015</v>
      </c>
      <c r="B11" s="10" t="s">
        <v>60</v>
      </c>
      <c r="C11" s="19" t="s">
        <v>49</v>
      </c>
      <c r="D11" s="21" t="s">
        <v>88</v>
      </c>
      <c r="E11" s="13" t="s">
        <v>50</v>
      </c>
      <c r="F11" s="12"/>
      <c r="G11" s="10" t="s">
        <v>47</v>
      </c>
      <c r="H11" s="18" t="s">
        <v>51</v>
      </c>
      <c r="I11" s="14">
        <v>42850</v>
      </c>
      <c r="J11" s="13" t="s">
        <v>120</v>
      </c>
      <c r="K11" s="10">
        <v>2017</v>
      </c>
      <c r="L11" s="14">
        <v>42850</v>
      </c>
      <c r="M11" s="18" t="s">
        <v>46</v>
      </c>
    </row>
    <row r="12" spans="1:13" ht="51" x14ac:dyDescent="0.2">
      <c r="A12" s="10">
        <v>2015</v>
      </c>
      <c r="B12" s="11" t="s">
        <v>60</v>
      </c>
      <c r="C12" s="9" t="s">
        <v>90</v>
      </c>
      <c r="D12" s="20">
        <v>42179</v>
      </c>
      <c r="E12" s="9" t="s">
        <v>99</v>
      </c>
      <c r="F12" s="12"/>
      <c r="G12" s="10" t="s">
        <v>41</v>
      </c>
      <c r="H12" s="18" t="s">
        <v>108</v>
      </c>
      <c r="I12" s="14">
        <v>42850</v>
      </c>
      <c r="J12" s="13" t="s">
        <v>120</v>
      </c>
      <c r="K12" s="10">
        <v>2017</v>
      </c>
      <c r="L12" s="14">
        <v>42850</v>
      </c>
      <c r="M12" s="18" t="s">
        <v>46</v>
      </c>
    </row>
    <row r="13" spans="1:13" ht="76.5" x14ac:dyDescent="0.2">
      <c r="A13" s="10">
        <v>2015</v>
      </c>
      <c r="B13" s="11" t="s">
        <v>60</v>
      </c>
      <c r="C13" s="9" t="s">
        <v>89</v>
      </c>
      <c r="D13" s="20">
        <v>42174</v>
      </c>
      <c r="E13" s="9" t="s">
        <v>100</v>
      </c>
      <c r="F13" s="12"/>
      <c r="G13" s="10" t="s">
        <v>41</v>
      </c>
      <c r="H13" s="18" t="s">
        <v>109</v>
      </c>
      <c r="I13" s="14">
        <v>42850</v>
      </c>
      <c r="J13" s="13" t="s">
        <v>120</v>
      </c>
      <c r="K13" s="10">
        <v>2017</v>
      </c>
      <c r="L13" s="14">
        <v>42850</v>
      </c>
      <c r="M13" s="18" t="s">
        <v>46</v>
      </c>
    </row>
    <row r="14" spans="1:13" s="8" customFormat="1" ht="51" x14ac:dyDescent="0.2">
      <c r="A14" s="10">
        <v>2015</v>
      </c>
      <c r="B14" s="11" t="s">
        <v>60</v>
      </c>
      <c r="C14" s="9" t="s">
        <v>64</v>
      </c>
      <c r="D14" s="20">
        <v>42181</v>
      </c>
      <c r="E14" s="9" t="s">
        <v>62</v>
      </c>
      <c r="F14" s="12"/>
      <c r="G14" s="10" t="s">
        <v>41</v>
      </c>
      <c r="H14" s="18" t="s">
        <v>65</v>
      </c>
      <c r="I14" s="14">
        <v>42850</v>
      </c>
      <c r="J14" s="13" t="s">
        <v>120</v>
      </c>
      <c r="K14" s="10">
        <v>2017</v>
      </c>
      <c r="L14" s="14">
        <v>42850</v>
      </c>
      <c r="M14" s="18" t="s">
        <v>46</v>
      </c>
    </row>
    <row r="15" spans="1:13" ht="63.75" x14ac:dyDescent="0.2">
      <c r="A15" s="10">
        <v>2015</v>
      </c>
      <c r="B15" s="11" t="s">
        <v>60</v>
      </c>
      <c r="C15" s="9" t="s">
        <v>91</v>
      </c>
      <c r="D15" s="20">
        <v>42185</v>
      </c>
      <c r="E15" s="9" t="s">
        <v>101</v>
      </c>
      <c r="F15" s="12"/>
      <c r="G15" s="10" t="s">
        <v>41</v>
      </c>
      <c r="H15" s="18" t="s">
        <v>110</v>
      </c>
      <c r="I15" s="14">
        <v>42850</v>
      </c>
      <c r="J15" s="13" t="s">
        <v>120</v>
      </c>
      <c r="K15" s="10">
        <v>2017</v>
      </c>
      <c r="L15" s="14">
        <v>42850</v>
      </c>
      <c r="M15" s="18" t="s">
        <v>46</v>
      </c>
    </row>
    <row r="16" spans="1:13" ht="63.75" x14ac:dyDescent="0.2">
      <c r="A16" s="10">
        <v>2015</v>
      </c>
      <c r="B16" s="11" t="s">
        <v>66</v>
      </c>
      <c r="C16" s="9" t="s">
        <v>92</v>
      </c>
      <c r="D16" s="20">
        <v>42192</v>
      </c>
      <c r="E16" s="9" t="s">
        <v>101</v>
      </c>
      <c r="F16" s="12"/>
      <c r="G16" s="10" t="s">
        <v>41</v>
      </c>
      <c r="H16" s="18" t="s">
        <v>111</v>
      </c>
      <c r="I16" s="14">
        <v>42850</v>
      </c>
      <c r="J16" s="13" t="s">
        <v>120</v>
      </c>
      <c r="K16" s="10">
        <v>2017</v>
      </c>
      <c r="L16" s="14">
        <v>42850</v>
      </c>
      <c r="M16" s="18" t="s">
        <v>46</v>
      </c>
    </row>
    <row r="17" spans="1:13" s="8" customFormat="1" ht="127.5" x14ac:dyDescent="0.2">
      <c r="A17" s="10">
        <v>2015</v>
      </c>
      <c r="B17" s="11" t="s">
        <v>66</v>
      </c>
      <c r="C17" s="9" t="s">
        <v>67</v>
      </c>
      <c r="D17" s="20">
        <v>42194</v>
      </c>
      <c r="E17" s="9" t="s">
        <v>62</v>
      </c>
      <c r="F17" s="12"/>
      <c r="G17" s="10" t="s">
        <v>41</v>
      </c>
      <c r="H17" s="18" t="s">
        <v>68</v>
      </c>
      <c r="I17" s="14">
        <v>42850</v>
      </c>
      <c r="J17" s="13" t="s">
        <v>120</v>
      </c>
      <c r="K17" s="10">
        <v>2017</v>
      </c>
      <c r="L17" s="14">
        <v>42850</v>
      </c>
      <c r="M17" s="18" t="s">
        <v>46</v>
      </c>
    </row>
    <row r="18" spans="1:13" s="8" customFormat="1" ht="51" x14ac:dyDescent="0.2">
      <c r="A18" s="10">
        <v>2015</v>
      </c>
      <c r="B18" s="11" t="s">
        <v>66</v>
      </c>
      <c r="C18" s="9" t="s">
        <v>70</v>
      </c>
      <c r="D18" s="20">
        <v>42201</v>
      </c>
      <c r="E18" s="9" t="s">
        <v>62</v>
      </c>
      <c r="F18" s="12"/>
      <c r="G18" s="10" t="s">
        <v>41</v>
      </c>
      <c r="H18" s="18" t="s">
        <v>71</v>
      </c>
      <c r="I18" s="14">
        <v>42850</v>
      </c>
      <c r="J18" s="13" t="s">
        <v>120</v>
      </c>
      <c r="K18" s="10">
        <v>2017</v>
      </c>
      <c r="L18" s="14">
        <v>42850</v>
      </c>
      <c r="M18" s="18" t="s">
        <v>46</v>
      </c>
    </row>
    <row r="19" spans="1:13" s="8" customFormat="1" ht="51" x14ac:dyDescent="0.2">
      <c r="A19" s="10">
        <v>2015</v>
      </c>
      <c r="B19" s="11" t="s">
        <v>66</v>
      </c>
      <c r="C19" s="9" t="s">
        <v>49</v>
      </c>
      <c r="D19" s="20">
        <v>42202</v>
      </c>
      <c r="E19" s="9" t="s">
        <v>45</v>
      </c>
      <c r="F19" s="12"/>
      <c r="G19" s="10" t="s">
        <v>47</v>
      </c>
      <c r="H19" s="18" t="s">
        <v>53</v>
      </c>
      <c r="I19" s="14">
        <v>42850</v>
      </c>
      <c r="J19" s="13" t="s">
        <v>120</v>
      </c>
      <c r="K19" s="10">
        <v>2017</v>
      </c>
      <c r="L19" s="14">
        <v>42850</v>
      </c>
      <c r="M19" s="18" t="s">
        <v>46</v>
      </c>
    </row>
    <row r="20" spans="1:13" s="8" customFormat="1" ht="51" x14ac:dyDescent="0.2">
      <c r="A20" s="10">
        <v>2015</v>
      </c>
      <c r="B20" s="11" t="s">
        <v>66</v>
      </c>
      <c r="C20" s="9" t="s">
        <v>72</v>
      </c>
      <c r="D20" s="20">
        <v>42213</v>
      </c>
      <c r="E20" s="9" t="s">
        <v>62</v>
      </c>
      <c r="F20" s="12"/>
      <c r="G20" s="10" t="s">
        <v>41</v>
      </c>
      <c r="H20" s="18" t="s">
        <v>73</v>
      </c>
      <c r="I20" s="14">
        <v>42850</v>
      </c>
      <c r="J20" s="13" t="s">
        <v>120</v>
      </c>
      <c r="K20" s="10">
        <v>2017</v>
      </c>
      <c r="L20" s="14">
        <v>42850</v>
      </c>
      <c r="M20" s="18" t="s">
        <v>46</v>
      </c>
    </row>
    <row r="21" spans="1:13" ht="76.5" x14ac:dyDescent="0.2">
      <c r="A21" s="10">
        <v>2015</v>
      </c>
      <c r="B21" s="11" t="s">
        <v>66</v>
      </c>
      <c r="C21" s="9" t="s">
        <v>93</v>
      </c>
      <c r="D21" s="20">
        <v>42314</v>
      </c>
      <c r="E21" s="9" t="s">
        <v>102</v>
      </c>
      <c r="F21" s="12"/>
      <c r="G21" s="10" t="s">
        <v>41</v>
      </c>
      <c r="H21" s="18" t="s">
        <v>112</v>
      </c>
      <c r="I21" s="14">
        <v>42850</v>
      </c>
      <c r="J21" s="13" t="s">
        <v>120</v>
      </c>
      <c r="K21" s="10">
        <v>2017</v>
      </c>
      <c r="L21" s="14">
        <v>42850</v>
      </c>
      <c r="M21" s="18" t="s">
        <v>46</v>
      </c>
    </row>
    <row r="22" spans="1:13" ht="63.75" x14ac:dyDescent="0.2">
      <c r="A22" s="10">
        <v>2015</v>
      </c>
      <c r="B22" s="11" t="s">
        <v>66</v>
      </c>
      <c r="C22" s="9" t="s">
        <v>91</v>
      </c>
      <c r="D22" s="20">
        <v>42268</v>
      </c>
      <c r="E22" s="9" t="s">
        <v>101</v>
      </c>
      <c r="F22" s="12"/>
      <c r="G22" s="10" t="s">
        <v>41</v>
      </c>
      <c r="H22" s="18" t="s">
        <v>113</v>
      </c>
      <c r="I22" s="14">
        <v>42850</v>
      </c>
      <c r="J22" s="13" t="s">
        <v>120</v>
      </c>
      <c r="K22" s="10">
        <v>2017</v>
      </c>
      <c r="L22" s="14">
        <v>42850</v>
      </c>
      <c r="M22" s="18" t="s">
        <v>46</v>
      </c>
    </row>
    <row r="23" spans="1:13" ht="63.75" x14ac:dyDescent="0.2">
      <c r="A23" s="10">
        <v>2015</v>
      </c>
      <c r="B23" s="11" t="s">
        <v>66</v>
      </c>
      <c r="C23" s="9" t="s">
        <v>93</v>
      </c>
      <c r="D23" s="20">
        <v>42272</v>
      </c>
      <c r="E23" s="9" t="s">
        <v>101</v>
      </c>
      <c r="F23" s="12"/>
      <c r="G23" s="10" t="s">
        <v>41</v>
      </c>
      <c r="H23" s="18" t="s">
        <v>114</v>
      </c>
      <c r="I23" s="14">
        <v>42850</v>
      </c>
      <c r="J23" s="13" t="s">
        <v>120</v>
      </c>
      <c r="K23" s="10">
        <v>2017</v>
      </c>
      <c r="L23" s="14">
        <v>42850</v>
      </c>
      <c r="M23" s="18" t="s">
        <v>46</v>
      </c>
    </row>
    <row r="24" spans="1:13" s="8" customFormat="1" ht="51" x14ac:dyDescent="0.2">
      <c r="A24" s="10">
        <v>2015</v>
      </c>
      <c r="B24" s="11" t="s">
        <v>66</v>
      </c>
      <c r="C24" s="9" t="s">
        <v>94</v>
      </c>
      <c r="D24" s="20">
        <v>42285</v>
      </c>
      <c r="E24" s="9" t="s">
        <v>62</v>
      </c>
      <c r="F24" s="12"/>
      <c r="G24" s="10" t="s">
        <v>41</v>
      </c>
      <c r="H24" s="18" t="s">
        <v>74</v>
      </c>
      <c r="I24" s="14">
        <v>42850</v>
      </c>
      <c r="J24" s="13" t="s">
        <v>120</v>
      </c>
      <c r="K24" s="10">
        <v>2017</v>
      </c>
      <c r="L24" s="14">
        <v>42850</v>
      </c>
      <c r="M24" s="18" t="s">
        <v>46</v>
      </c>
    </row>
    <row r="25" spans="1:13" s="8" customFormat="1" ht="76.5" x14ac:dyDescent="0.2">
      <c r="A25" s="10">
        <v>2015</v>
      </c>
      <c r="B25" s="11" t="s">
        <v>52</v>
      </c>
      <c r="C25" s="9" t="s">
        <v>49</v>
      </c>
      <c r="D25" s="20">
        <v>42286</v>
      </c>
      <c r="E25" s="9" t="s">
        <v>50</v>
      </c>
      <c r="F25" s="12"/>
      <c r="G25" s="10" t="s">
        <v>47</v>
      </c>
      <c r="H25" s="18" t="s">
        <v>54</v>
      </c>
      <c r="I25" s="14">
        <v>42850</v>
      </c>
      <c r="J25" s="13" t="s">
        <v>120</v>
      </c>
      <c r="K25" s="10">
        <v>2017</v>
      </c>
      <c r="L25" s="14">
        <v>42850</v>
      </c>
      <c r="M25" s="18" t="s">
        <v>46</v>
      </c>
    </row>
    <row r="26" spans="1:13" s="8" customFormat="1" ht="51" x14ac:dyDescent="0.2">
      <c r="A26" s="10">
        <v>2015</v>
      </c>
      <c r="B26" s="11" t="s">
        <v>52</v>
      </c>
      <c r="C26" s="9" t="s">
        <v>55</v>
      </c>
      <c r="D26" s="20">
        <v>42277</v>
      </c>
      <c r="E26" s="9" t="s">
        <v>45</v>
      </c>
      <c r="F26" s="12"/>
      <c r="G26" s="10" t="s">
        <v>47</v>
      </c>
      <c r="H26" s="18" t="s">
        <v>56</v>
      </c>
      <c r="I26" s="14">
        <v>42850</v>
      </c>
      <c r="J26" s="13" t="s">
        <v>120</v>
      </c>
      <c r="K26" s="10">
        <v>2017</v>
      </c>
      <c r="L26" s="14">
        <v>42850</v>
      </c>
      <c r="M26" s="18" t="s">
        <v>46</v>
      </c>
    </row>
    <row r="27" spans="1:13" s="8" customFormat="1" ht="63.75" x14ac:dyDescent="0.2">
      <c r="A27" s="10">
        <v>2015</v>
      </c>
      <c r="B27" s="11" t="s">
        <v>66</v>
      </c>
      <c r="C27" s="9" t="s">
        <v>75</v>
      </c>
      <c r="D27" s="20">
        <v>42306</v>
      </c>
      <c r="E27" s="9" t="s">
        <v>76</v>
      </c>
      <c r="F27" s="12"/>
      <c r="G27" s="10" t="s">
        <v>41</v>
      </c>
      <c r="H27" s="18" t="s">
        <v>77</v>
      </c>
      <c r="I27" s="14">
        <v>42850</v>
      </c>
      <c r="J27" s="13" t="s">
        <v>120</v>
      </c>
      <c r="K27" s="10">
        <v>2017</v>
      </c>
      <c r="L27" s="14">
        <v>42850</v>
      </c>
      <c r="M27" s="18" t="s">
        <v>46</v>
      </c>
    </row>
    <row r="28" spans="1:13" ht="63.75" x14ac:dyDescent="0.2">
      <c r="A28" s="10">
        <v>2015</v>
      </c>
      <c r="B28" s="11" t="s">
        <v>66</v>
      </c>
      <c r="C28" s="9" t="s">
        <v>95</v>
      </c>
      <c r="D28" s="20">
        <v>42276</v>
      </c>
      <c r="E28" s="9" t="s">
        <v>101</v>
      </c>
      <c r="F28" s="12"/>
      <c r="G28" s="10" t="s">
        <v>41</v>
      </c>
      <c r="H28" s="18" t="s">
        <v>115</v>
      </c>
      <c r="I28" s="14">
        <v>42850</v>
      </c>
      <c r="J28" s="13" t="s">
        <v>120</v>
      </c>
      <c r="K28" s="10">
        <v>2017</v>
      </c>
      <c r="L28" s="14">
        <v>42850</v>
      </c>
      <c r="M28" s="18" t="s">
        <v>46</v>
      </c>
    </row>
    <row r="29" spans="1:13" s="8" customFormat="1" ht="76.5" x14ac:dyDescent="0.2">
      <c r="A29" s="10">
        <v>2015</v>
      </c>
      <c r="B29" s="11" t="s">
        <v>69</v>
      </c>
      <c r="C29" s="9" t="s">
        <v>78</v>
      </c>
      <c r="D29" s="20">
        <v>42328</v>
      </c>
      <c r="E29" s="9" t="s">
        <v>79</v>
      </c>
      <c r="F29" s="12"/>
      <c r="G29" s="10" t="s">
        <v>41</v>
      </c>
      <c r="H29" s="18" t="s">
        <v>80</v>
      </c>
      <c r="I29" s="14">
        <v>42850</v>
      </c>
      <c r="J29" s="13" t="s">
        <v>120</v>
      </c>
      <c r="K29" s="10">
        <v>2017</v>
      </c>
      <c r="L29" s="14">
        <v>42850</v>
      </c>
      <c r="M29" s="18" t="s">
        <v>46</v>
      </c>
    </row>
    <row r="30" spans="1:13" s="8" customFormat="1" ht="51" x14ac:dyDescent="0.2">
      <c r="A30" s="10">
        <v>2015</v>
      </c>
      <c r="B30" s="11" t="s">
        <v>81</v>
      </c>
      <c r="C30" s="9" t="s">
        <v>82</v>
      </c>
      <c r="D30" s="20">
        <v>42328</v>
      </c>
      <c r="E30" s="9" t="s">
        <v>83</v>
      </c>
      <c r="F30" s="12"/>
      <c r="G30" s="10" t="s">
        <v>41</v>
      </c>
      <c r="H30" s="18" t="s">
        <v>84</v>
      </c>
      <c r="I30" s="14">
        <v>42850</v>
      </c>
      <c r="J30" s="13" t="s">
        <v>120</v>
      </c>
      <c r="K30" s="10">
        <v>2017</v>
      </c>
      <c r="L30" s="14">
        <v>42850</v>
      </c>
      <c r="M30" s="18" t="s">
        <v>46</v>
      </c>
    </row>
    <row r="31" spans="1:13" s="8" customFormat="1" ht="51" x14ac:dyDescent="0.2">
      <c r="A31" s="10">
        <v>2015</v>
      </c>
      <c r="B31" s="11" t="s">
        <v>69</v>
      </c>
      <c r="C31" s="9" t="s">
        <v>57</v>
      </c>
      <c r="D31" s="20">
        <v>42307</v>
      </c>
      <c r="E31" s="9" t="s">
        <v>58</v>
      </c>
      <c r="F31" s="12"/>
      <c r="G31" s="10" t="s">
        <v>47</v>
      </c>
      <c r="H31" s="18" t="s">
        <v>59</v>
      </c>
      <c r="I31" s="14">
        <v>42850</v>
      </c>
      <c r="J31" s="13" t="s">
        <v>120</v>
      </c>
      <c r="K31" s="10">
        <v>2017</v>
      </c>
      <c r="L31" s="14">
        <v>42850</v>
      </c>
      <c r="M31" s="18" t="s">
        <v>46</v>
      </c>
    </row>
    <row r="32" spans="1:13" ht="51" x14ac:dyDescent="0.2">
      <c r="A32" s="10">
        <v>2015</v>
      </c>
      <c r="B32" s="11" t="s">
        <v>69</v>
      </c>
      <c r="C32" s="16" t="s">
        <v>89</v>
      </c>
      <c r="D32" s="20">
        <v>42303</v>
      </c>
      <c r="E32" s="16" t="s">
        <v>103</v>
      </c>
      <c r="F32" s="12"/>
      <c r="G32" s="10" t="s">
        <v>41</v>
      </c>
      <c r="H32" s="18" t="s">
        <v>116</v>
      </c>
      <c r="I32" s="14">
        <v>42850</v>
      </c>
      <c r="J32" s="13" t="s">
        <v>120</v>
      </c>
      <c r="K32" s="10">
        <v>2017</v>
      </c>
      <c r="L32" s="14">
        <v>42850</v>
      </c>
      <c r="M32" s="18" t="s">
        <v>46</v>
      </c>
    </row>
    <row r="33" spans="1:13" ht="63.75" x14ac:dyDescent="0.2">
      <c r="A33" s="10">
        <v>2015</v>
      </c>
      <c r="B33" s="11" t="s">
        <v>69</v>
      </c>
      <c r="C33" s="17" t="s">
        <v>96</v>
      </c>
      <c r="D33" s="20">
        <v>42387</v>
      </c>
      <c r="E33" s="9" t="s">
        <v>104</v>
      </c>
      <c r="F33" s="12"/>
      <c r="G33" s="10" t="s">
        <v>41</v>
      </c>
      <c r="H33" s="18" t="s">
        <v>117</v>
      </c>
      <c r="I33" s="14">
        <v>42850</v>
      </c>
      <c r="J33" s="13" t="s">
        <v>120</v>
      </c>
      <c r="K33" s="10">
        <v>2017</v>
      </c>
      <c r="L33" s="14">
        <v>42850</v>
      </c>
      <c r="M33" s="18" t="s">
        <v>46</v>
      </c>
    </row>
    <row r="34" spans="1:13" s="8" customFormat="1" ht="51" x14ac:dyDescent="0.2">
      <c r="A34" s="10">
        <v>2015</v>
      </c>
      <c r="B34" s="11" t="s">
        <v>69</v>
      </c>
      <c r="C34" s="17" t="s">
        <v>85</v>
      </c>
      <c r="D34" s="20">
        <v>42346</v>
      </c>
      <c r="E34" s="9" t="s">
        <v>86</v>
      </c>
      <c r="F34" s="12"/>
      <c r="G34" s="10" t="s">
        <v>41</v>
      </c>
      <c r="H34" s="18" t="s">
        <v>87</v>
      </c>
      <c r="I34" s="14">
        <v>42850</v>
      </c>
      <c r="J34" s="13" t="s">
        <v>120</v>
      </c>
      <c r="K34" s="10">
        <v>2017</v>
      </c>
      <c r="L34" s="14">
        <v>42850</v>
      </c>
      <c r="M34" s="18" t="s">
        <v>46</v>
      </c>
    </row>
    <row r="35" spans="1:13" ht="51" x14ac:dyDescent="0.2">
      <c r="A35" s="10">
        <v>2015</v>
      </c>
      <c r="B35" s="11" t="s">
        <v>69</v>
      </c>
      <c r="C35" s="16" t="s">
        <v>97</v>
      </c>
      <c r="D35" s="20">
        <v>42390</v>
      </c>
      <c r="E35" s="16" t="s">
        <v>105</v>
      </c>
      <c r="F35" s="12"/>
      <c r="G35" s="10" t="s">
        <v>41</v>
      </c>
      <c r="H35" s="18" t="s">
        <v>118</v>
      </c>
      <c r="I35" s="14">
        <v>42850</v>
      </c>
      <c r="J35" s="13" t="s">
        <v>120</v>
      </c>
      <c r="K35" s="10">
        <v>2017</v>
      </c>
      <c r="L35" s="14">
        <v>42850</v>
      </c>
      <c r="M35" s="18" t="s">
        <v>46</v>
      </c>
    </row>
    <row r="36" spans="1:13" ht="51" x14ac:dyDescent="0.2">
      <c r="A36" s="10">
        <v>2015</v>
      </c>
      <c r="B36" s="11" t="s">
        <v>69</v>
      </c>
      <c r="C36" s="16" t="s">
        <v>97</v>
      </c>
      <c r="D36" s="20">
        <v>42369</v>
      </c>
      <c r="E36" s="16" t="s">
        <v>106</v>
      </c>
      <c r="F36" s="12"/>
      <c r="G36" s="10" t="s">
        <v>41</v>
      </c>
      <c r="H36" s="18" t="s">
        <v>119</v>
      </c>
      <c r="I36" s="14">
        <v>42850</v>
      </c>
      <c r="J36" s="13" t="s">
        <v>120</v>
      </c>
      <c r="K36" s="10">
        <v>2017</v>
      </c>
      <c r="L36" s="14">
        <v>42850</v>
      </c>
      <c r="M36" s="18" t="s">
        <v>46</v>
      </c>
    </row>
  </sheetData>
  <mergeCells count="1">
    <mergeCell ref="A6:M6"/>
  </mergeCells>
  <dataValidations count="1">
    <dataValidation type="list" allowBlank="1" showInputMessage="1" showErrorMessage="1" sqref="G8:G36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8" t="s">
        <v>42</v>
      </c>
    </row>
    <row r="2" spans="1:1" x14ac:dyDescent="0.2">
      <c r="A2" s="8" t="s">
        <v>43</v>
      </c>
    </row>
    <row r="3" spans="1:1" x14ac:dyDescent="0.2">
      <c r="A3" s="8" t="s">
        <v>41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Vazquez Hernandez</dc:creator>
  <cp:keywords/>
  <dc:description/>
  <cp:lastModifiedBy>Windows User</cp:lastModifiedBy>
  <cp:revision/>
  <dcterms:created xsi:type="dcterms:W3CDTF">2017-04-17T14:59:00Z</dcterms:created>
  <dcterms:modified xsi:type="dcterms:W3CDTF">2017-04-25T21:09:19Z</dcterms:modified>
  <cp:category/>
  <cp:contentStatus/>
</cp:coreProperties>
</file>